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7" i="1"/>
  <c r="I17" i="1" l="1"/>
  <c r="G17" i="1"/>
  <c r="H17" i="1"/>
  <c r="J17" i="1"/>
  <c r="E17" i="1" l="1"/>
</calcChain>
</file>

<file path=xl/sharedStrings.xml><?xml version="1.0" encoding="utf-8"?>
<sst xmlns="http://schemas.openxmlformats.org/spreadsheetml/2006/main" count="43" uniqueCount="35">
  <si>
    <t>Ziele</t>
  </si>
  <si>
    <t>Meilensteine</t>
  </si>
  <si>
    <t>Beschreibung</t>
  </si>
  <si>
    <t>x</t>
  </si>
  <si>
    <t>&lt; weitere Zeilenpaare nach Bedarf hinzufügen</t>
  </si>
  <si>
    <t>VZÄ</t>
  </si>
  <si>
    <t>Hinweisspalte vor dem Einreichen entfernen</t>
  </si>
  <si>
    <t>Post-doc</t>
  </si>
  <si>
    <t>Hilfs-kraft</t>
  </si>
  <si>
    <t>PI</t>
  </si>
  <si>
    <t>…</t>
  </si>
  <si>
    <t>Teilaufgabe / Arbeitspaket (Nummer und Titel)</t>
  </si>
  <si>
    <t>ggf. Leitung ankreuzen</t>
  </si>
  <si>
    <t>&lt; Titel hinzufügen, ggf. Leitung ankreuzen (wenn Antragsteller Leiter der Aufgabe / des Pakets, im Gegensatz zu Zuarbeit)</t>
  </si>
  <si>
    <t>Verständnis des…</t>
  </si>
  <si>
    <t>&lt; Summenformel ggf. anpassen</t>
  </si>
  <si>
    <t>Ressourcen (außer Personal)</t>
  </si>
  <si>
    <t>PhD</t>
  </si>
  <si>
    <t>1.2. …</t>
  </si>
  <si>
    <t>2. …</t>
  </si>
  <si>
    <t>h</t>
  </si>
  <si>
    <t>(VZÄ = Vollzeitäquivalente, Personenmonate) 
(h = Stunden bei Hilfskraft)</t>
  </si>
  <si>
    <t>1. Beispielhafte Analyse von…</t>
  </si>
  <si>
    <t>1.1. ggf. 1. untergliedern</t>
  </si>
  <si>
    <t>M1, Jan. 2021: … ist implementiert; 
M4, Jul. 2022: … ist erstellt</t>
  </si>
  <si>
    <t>Summe Vollzeitäquivalente (VZÄ) oder Stunden (h) je Person</t>
  </si>
  <si>
    <t>Ziel / Liste der Ziele 
(inhaltlich; was soll erreicht werden)</t>
  </si>
  <si>
    <t>nummerierte Liste der Meilensteine 
(inhaltlich und zeitlich; wann soll welches messbare Teilziel erreicht werden)</t>
  </si>
  <si>
    <t>ausführliche Beschreibung der Aufgaben und Tätigkeiten 
(wie sollen die (Teil-)Ziele erreicht werden)</t>
  </si>
  <si>
    <t>Liste der zugehörigen beantragten Sachmittel u.a. (Material, Gegenstände, Mieten, Aufträge, Reisen usw.) mit Preisangabe (€)</t>
  </si>
  <si>
    <t>&lt; gemäß Zeile 3 ausfüllen 
&lt; Beispieltext, -kreuze und -VZÄ löschen</t>
  </si>
  <si>
    <t>&lt; Spalten nach Bedarf löschen/hinzufügen</t>
  </si>
  <si>
    <r>
      <t xml:space="preserve">Hinweise 
</t>
    </r>
    <r>
      <rPr>
        <sz val="10"/>
        <color rgb="FF0070C0"/>
        <rFont val="Arial"/>
        <family val="2"/>
      </rPr>
      <t>&lt; Personalspalten nach Bedarf umbenennen</t>
    </r>
  </si>
  <si>
    <t>Postdoc bereitet... vor, Auftragnehmer XY liefert…, Postdoc führt… durch, Stakeholder präsentieren… und tragen… bei, PI…, HiWi analysiert..., Postdoc vergleicht… und erstellt…</t>
  </si>
  <si>
    <t>5 Tage Auftragnehmer XY… 400€; 
3 Workshop-Tage: Raummiete 750€, …; 
Reise 2 nach... Postdoc &amp; PI 3.000€; 
Software-Lizenz 1.000€;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</si>
</sst>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zoomScaleSheetLayoutView="100" workbookViewId="0">
      <pane ySplit="3" topLeftCell="A4" activePane="bottomLeft" state="frozen"/>
      <selection pane="bottomLeft" activeCell="E6" sqref="E6"/>
    </sheetView>
  </sheetViews>
  <sheetFormatPr baseColWidth="10" defaultColWidth="9.140625" defaultRowHeight="12.75" x14ac:dyDescent="0.25"/>
  <cols>
    <col min="1" max="1" width="17.140625" style="2" customWidth="1"/>
    <col min="2" max="2" width="22.85546875" style="2" customWidth="1"/>
    <col min="3" max="4" width="28.5703125" style="2" customWidth="1"/>
    <col min="5" max="10" width="5.7109375" style="2" customWidth="1"/>
    <col min="11" max="11" width="9.140625" style="2"/>
    <col min="12" max="12" width="42.85546875" style="13" customWidth="1"/>
    <col min="13" max="16384" width="9.140625" style="2"/>
  </cols>
  <sheetData>
    <row r="1" spans="1:12" ht="25.5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7</v>
      </c>
      <c r="F1" s="1" t="s">
        <v>17</v>
      </c>
      <c r="G1" s="1" t="s">
        <v>8</v>
      </c>
      <c r="H1" s="1" t="s">
        <v>9</v>
      </c>
      <c r="I1" s="1" t="s">
        <v>10</v>
      </c>
      <c r="J1" s="1" t="s">
        <v>10</v>
      </c>
      <c r="L1" s="3" t="s">
        <v>32</v>
      </c>
    </row>
    <row r="2" spans="1:12" s="16" customFormat="1" ht="15" customHeight="1" x14ac:dyDescent="0.25">
      <c r="A2" s="21" t="s">
        <v>11</v>
      </c>
      <c r="B2" s="21"/>
      <c r="C2" s="21"/>
      <c r="D2" s="21"/>
      <c r="E2" s="18" t="s">
        <v>12</v>
      </c>
      <c r="F2" s="19"/>
      <c r="G2" s="19"/>
      <c r="H2" s="19"/>
      <c r="I2" s="19"/>
      <c r="J2" s="20"/>
      <c r="L2" s="17" t="s">
        <v>31</v>
      </c>
    </row>
    <row r="3" spans="1:12" ht="57" thickBot="1" x14ac:dyDescent="0.3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5</v>
      </c>
      <c r="F3" s="12" t="s">
        <v>5</v>
      </c>
      <c r="G3" s="12" t="s">
        <v>20</v>
      </c>
      <c r="H3" s="12" t="s">
        <v>5</v>
      </c>
      <c r="I3" s="12" t="s">
        <v>5</v>
      </c>
      <c r="J3" s="12" t="s">
        <v>5</v>
      </c>
      <c r="L3" s="4" t="s">
        <v>21</v>
      </c>
    </row>
    <row r="4" spans="1:12" s="6" customFormat="1" ht="13.5" thickTop="1" x14ac:dyDescent="0.25">
      <c r="A4" s="28" t="s">
        <v>22</v>
      </c>
      <c r="B4" s="28"/>
      <c r="C4" s="28"/>
      <c r="D4" s="28"/>
      <c r="E4" s="5"/>
      <c r="F4" s="5"/>
      <c r="G4" s="5"/>
      <c r="H4" s="5" t="s">
        <v>3</v>
      </c>
      <c r="I4" s="5"/>
      <c r="J4" s="5"/>
      <c r="L4" s="7" t="s">
        <v>13</v>
      </c>
    </row>
    <row r="5" spans="1:12" x14ac:dyDescent="0.25">
      <c r="A5" s="25" t="s">
        <v>23</v>
      </c>
      <c r="B5" s="26"/>
      <c r="C5" s="26"/>
      <c r="D5" s="27"/>
      <c r="E5" s="10" t="s">
        <v>3</v>
      </c>
      <c r="F5" s="10"/>
      <c r="G5" s="10"/>
      <c r="H5" s="10"/>
      <c r="I5" s="10"/>
      <c r="J5" s="10"/>
    </row>
    <row r="6" spans="1:12" s="6" customFormat="1" ht="89.25" x14ac:dyDescent="0.25">
      <c r="A6" s="8" t="s">
        <v>14</v>
      </c>
      <c r="B6" s="8" t="s">
        <v>24</v>
      </c>
      <c r="C6" s="8" t="s">
        <v>33</v>
      </c>
      <c r="D6" s="8" t="s">
        <v>34</v>
      </c>
      <c r="E6" s="8">
        <v>4</v>
      </c>
      <c r="F6" s="8">
        <v>0</v>
      </c>
      <c r="G6" s="8">
        <v>10</v>
      </c>
      <c r="H6" s="8">
        <v>0.5</v>
      </c>
      <c r="I6" s="8">
        <v>1</v>
      </c>
      <c r="J6" s="8"/>
      <c r="L6" s="9" t="s">
        <v>30</v>
      </c>
    </row>
    <row r="7" spans="1:12" x14ac:dyDescent="0.25">
      <c r="A7" s="25" t="s">
        <v>18</v>
      </c>
      <c r="B7" s="26"/>
      <c r="C7" s="26"/>
      <c r="D7" s="27"/>
      <c r="E7" s="10"/>
      <c r="F7" s="10"/>
      <c r="G7" s="10"/>
      <c r="H7" s="10"/>
      <c r="I7" s="10"/>
      <c r="J7" s="10"/>
    </row>
    <row r="8" spans="1:12" s="6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L8" s="7"/>
    </row>
    <row r="9" spans="1:12" x14ac:dyDescent="0.25">
      <c r="A9" s="25" t="s">
        <v>10</v>
      </c>
      <c r="B9" s="26"/>
      <c r="C9" s="26"/>
      <c r="D9" s="27"/>
      <c r="E9" s="10"/>
      <c r="F9" s="10"/>
      <c r="G9" s="10"/>
      <c r="H9" s="10"/>
      <c r="I9" s="10"/>
      <c r="J9" s="10"/>
    </row>
    <row r="10" spans="1:12" s="6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L10" s="7"/>
    </row>
    <row r="11" spans="1:12" x14ac:dyDescent="0.25">
      <c r="A11" s="25" t="s">
        <v>19</v>
      </c>
      <c r="B11" s="26"/>
      <c r="C11" s="26"/>
      <c r="D11" s="27"/>
      <c r="E11" s="10"/>
      <c r="F11" s="10"/>
      <c r="G11" s="10"/>
      <c r="H11" s="10"/>
      <c r="I11" s="10"/>
      <c r="J11" s="10"/>
    </row>
    <row r="12" spans="1:12" s="6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L12" s="7"/>
    </row>
    <row r="13" spans="1:12" x14ac:dyDescent="0.25">
      <c r="A13" s="25" t="s">
        <v>10</v>
      </c>
      <c r="B13" s="26"/>
      <c r="C13" s="26"/>
      <c r="D13" s="27"/>
      <c r="E13" s="10"/>
      <c r="F13" s="10"/>
      <c r="G13" s="10"/>
      <c r="H13" s="10"/>
      <c r="I13" s="10"/>
      <c r="J13" s="10"/>
    </row>
    <row r="14" spans="1:12" s="6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L14" s="7"/>
    </row>
    <row r="15" spans="1:12" x14ac:dyDescent="0.25">
      <c r="A15" s="25"/>
      <c r="B15" s="26"/>
      <c r="C15" s="26"/>
      <c r="D15" s="27"/>
      <c r="E15" s="10"/>
      <c r="F15" s="10"/>
      <c r="G15" s="10"/>
      <c r="H15" s="10"/>
      <c r="I15" s="10"/>
      <c r="J15" s="10"/>
      <c r="L15" s="13" t="s">
        <v>4</v>
      </c>
    </row>
    <row r="16" spans="1:12" s="6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L16" s="7"/>
    </row>
    <row r="17" spans="1:12" x14ac:dyDescent="0.25">
      <c r="A17" s="22" t="s">
        <v>25</v>
      </c>
      <c r="B17" s="23"/>
      <c r="C17" s="23"/>
      <c r="D17" s="24"/>
      <c r="E17" s="11">
        <f t="shared" ref="E17:J17" si="0">SUM(E4:E16)</f>
        <v>4</v>
      </c>
      <c r="F17" s="11">
        <f t="shared" si="0"/>
        <v>0</v>
      </c>
      <c r="G17" s="11">
        <f t="shared" si="0"/>
        <v>10</v>
      </c>
      <c r="H17" s="11">
        <f t="shared" si="0"/>
        <v>0.5</v>
      </c>
      <c r="I17" s="11">
        <f t="shared" si="0"/>
        <v>1</v>
      </c>
      <c r="J17" s="11">
        <f t="shared" si="0"/>
        <v>0</v>
      </c>
      <c r="L17" s="13" t="s">
        <v>15</v>
      </c>
    </row>
    <row r="18" spans="1:12" x14ac:dyDescent="0.25">
      <c r="E18" s="15" t="str">
        <f>E3</f>
        <v>VZÄ</v>
      </c>
      <c r="F18" s="15" t="str">
        <f t="shared" ref="F18:J18" si="1">F3</f>
        <v>VZÄ</v>
      </c>
      <c r="G18" s="15" t="str">
        <f t="shared" si="1"/>
        <v>h</v>
      </c>
      <c r="H18" s="15" t="str">
        <f t="shared" si="1"/>
        <v>VZÄ</v>
      </c>
      <c r="I18" s="15" t="str">
        <f t="shared" si="1"/>
        <v>VZÄ</v>
      </c>
      <c r="J18" s="15" t="str">
        <f t="shared" si="1"/>
        <v>VZÄ</v>
      </c>
      <c r="L18" s="14" t="s">
        <v>6</v>
      </c>
    </row>
  </sheetData>
  <mergeCells count="10">
    <mergeCell ref="E2:J2"/>
    <mergeCell ref="A2:D2"/>
    <mergeCell ref="A17:D17"/>
    <mergeCell ref="A5:D5"/>
    <mergeCell ref="A9:D9"/>
    <mergeCell ref="A4:D4"/>
    <mergeCell ref="A15:D15"/>
    <mergeCell ref="A13:D13"/>
    <mergeCell ref="A11:D11"/>
    <mergeCell ref="A7:D7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2020-03-13T07:43:36Z</dcterms:modified>
</cp:coreProperties>
</file>