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Förderprogramme_laufend\DWNRW\Hubs_4\Antragsdokumente\NL-Hubs_Antragsdokumente_final\"/>
    </mc:Choice>
  </mc:AlternateContent>
  <bookViews>
    <workbookView xWindow="360" yWindow="50" windowWidth="11600" windowHeight="8450"/>
  </bookViews>
  <sheets>
    <sheet name="Gemeinausgabenzuschlag" sheetId="1" r:id="rId1"/>
  </sheets>
  <calcPr calcId="162913"/>
</workbook>
</file>

<file path=xl/calcChain.xml><?xml version="1.0" encoding="utf-8"?>
<calcChain xmlns="http://schemas.openxmlformats.org/spreadsheetml/2006/main">
  <c r="C34" i="1" l="1"/>
  <c r="C14" i="1"/>
  <c r="B47" i="1" l="1"/>
</calcChain>
</file>

<file path=xl/sharedStrings.xml><?xml version="1.0" encoding="utf-8"?>
<sst xmlns="http://schemas.openxmlformats.org/spreadsheetml/2006/main" count="31" uniqueCount="29">
  <si>
    <t>Personalaufwendungen</t>
  </si>
  <si>
    <t>Sozialabgaben</t>
  </si>
  <si>
    <t>Summen</t>
  </si>
  <si>
    <t>Gesamt</t>
  </si>
  <si>
    <t>lt. G+V</t>
  </si>
  <si>
    <t>1.</t>
  </si>
  <si>
    <t>Summe Personalaufwendungen</t>
  </si>
  <si>
    <t>2.</t>
  </si>
  <si>
    <t xml:space="preserve">Aus der Position "Sonstige betriebliche Aufwendungen" </t>
  </si>
  <si>
    <t>oder vergleichbaren Positionen</t>
  </si>
  <si>
    <t xml:space="preserve">                     ben im Rahmen des Vorhabens berücksichtigt worden sind.</t>
  </si>
  <si>
    <t>3.</t>
  </si>
  <si>
    <t>- Miete (Verwaltungsgebäude)</t>
  </si>
  <si>
    <t>- Mietnebenkosten</t>
  </si>
  <si>
    <t>- Telefon</t>
  </si>
  <si>
    <t>- Internet</t>
  </si>
  <si>
    <t>- Porto</t>
  </si>
  <si>
    <t>- Personalkosten Verwaltung (Buchhaltung, Personalwesen)</t>
  </si>
  <si>
    <t>- Büromaterial</t>
  </si>
  <si>
    <t>- Kopierer</t>
  </si>
  <si>
    <t>- EDV (ohne Produktion)</t>
  </si>
  <si>
    <r>
      <t>Ableitend aus der Bilanz einschließlich der G+V-Rechnung für das Jahr 20</t>
    </r>
    <r>
      <rPr>
        <b/>
        <sz val="14"/>
        <color rgb="FFFF0000"/>
        <rFont val="Arial"/>
        <family val="2"/>
      </rPr>
      <t>XX</t>
    </r>
    <r>
      <rPr>
        <b/>
        <sz val="14"/>
        <rFont val="Arial"/>
        <family val="2"/>
      </rPr>
      <t xml:space="preserve"> sind die Personalaufwendungen einschließlich Sozialabgaben entsprechend den folgenden Vorgaben aufzubereiten:</t>
    </r>
  </si>
  <si>
    <t>Zuschlagssatz</t>
  </si>
  <si>
    <r>
      <t>Ermittlung des Gemeinausgabenzuschlags für -</t>
    </r>
    <r>
      <rPr>
        <b/>
        <sz val="16"/>
        <color rgb="FFFF0000"/>
        <rFont val="Arial"/>
        <family val="2"/>
      </rPr>
      <t xml:space="preserve"> XXX</t>
    </r>
    <r>
      <rPr>
        <b/>
        <sz val="16"/>
        <rFont val="Arial"/>
        <family val="2"/>
      </rPr>
      <t xml:space="preserve"> - für das Jahr 20</t>
    </r>
    <r>
      <rPr>
        <b/>
        <sz val="16"/>
        <color rgb="FFFF0000"/>
        <rFont val="Arial"/>
        <family val="2"/>
      </rPr>
      <t>XX</t>
    </r>
  </si>
  <si>
    <r>
      <t>Ableitend aus der Bilanz einschließlich der G+V Rechnung für das Jahr 20</t>
    </r>
    <r>
      <rPr>
        <b/>
        <sz val="14"/>
        <color rgb="FFFF0000"/>
        <rFont val="Arial"/>
        <family val="2"/>
      </rPr>
      <t>XX</t>
    </r>
    <r>
      <rPr>
        <b/>
        <sz val="14"/>
        <rFont val="Arial"/>
        <family val="2"/>
      </rPr>
      <t xml:space="preserve"> sind die für eine Abrechnung als Gemeinausgaben zulässigen Positionen der "Sonstigen betrieblichen Aufwendungen" der G+V- Rechnung entsprechend der folgenden Vorgaben aufzubereiten:</t>
    </r>
  </si>
  <si>
    <t>Anmerkung: Die o. g. Ausgabearten zählen nur dann zu den Gemeinausgaben, sofern sie nicht als direkte Ausga-</t>
  </si>
  <si>
    <t xml:space="preserve">Die zugrundegelegte Bilanz und G+V sind zur Plausibilisierung der Angaben beizulegen. Ggfs. sind auch 
einzelne Aufschlüsselungen der "sonstigen betrieblichen Aufwendungen" beizufügen. </t>
  </si>
  <si>
    <t>Der Betrag nach Nr. 2 ist mit der Summe der Personalaufwendungen (gem. Nr. 1) ins Verhältnis zu setzen und ergibt nach Multiplikation mit dem Faktor 100 den Zuschlagssatz. Sofern ein Zuschlag von 20% oder mehr erreicht wird, ist eine Abrechnung von 20% Gemeinausgaben bezogen auf die angerechneten Personalausgaben im Projekt angemessen, ansonsten findet der niedrigere Zuschlagssatz Anwendung.</t>
  </si>
  <si>
    <t xml:space="preserve">Anlage 8.14 zum Antrag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</si>
</sst>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0"/>
      <name val="Arial"/>
    </font>
    <font>
      <b/>
      <sz val="14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6"/>
      <color rgb="FFFF0000"/>
      <name val="Arial"/>
      <family val="2"/>
    </font>
    <font>
      <b/>
      <sz val="14"/>
      <color rgb="FFFF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31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1" fillId="0" borderId="0" xfId="0" applyFont="1"/>
    <xf numFmtId="49" fontId="4" fillId="0" borderId="0" xfId="0" applyNumberFormat="1" applyFont="1"/>
    <xf numFmtId="49" fontId="1" fillId="0" borderId="0" xfId="0" applyNumberFormat="1" applyFont="1"/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/>
    <xf numFmtId="164" fontId="4" fillId="0" borderId="0" xfId="0" applyNumberFormat="1" applyFont="1"/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0" xfId="1" applyNumberFormat="1" applyFont="1"/>
    <xf numFmtId="164" fontId="4" fillId="0" borderId="1" xfId="0" applyNumberFormat="1" applyFont="1" applyBorder="1"/>
    <xf numFmtId="164" fontId="1" fillId="0" borderId="2" xfId="0" applyNumberFormat="1" applyFont="1" applyBorder="1"/>
    <xf numFmtId="164" fontId="4" fillId="0" borderId="0" xfId="1" applyNumberFormat="1" applyFont="1"/>
    <xf numFmtId="164" fontId="4" fillId="0" borderId="1" xfId="1" applyNumberFormat="1" applyFont="1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center" wrapText="1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zoomScaleNormal="100" workbookViewId="0">
      <selection activeCell="B1" sqref="B1"/>
    </sheetView>
  </sheetViews>
  <sheetFormatPr baseColWidth="10" defaultColWidth="11.453125" defaultRowHeight="17.5" x14ac:dyDescent="0.35"/>
  <cols>
    <col min="1" max="1" width="3.453125" style="2" customWidth="1"/>
    <col min="2" max="2" width="75.7265625" style="2" customWidth="1"/>
    <col min="3" max="3" width="65.26953125" style="2" customWidth="1"/>
    <col min="4" max="4" width="11.453125" style="2"/>
    <col min="5" max="5" width="15.54296875" style="2" customWidth="1"/>
    <col min="6" max="16384" width="11.453125" style="2"/>
  </cols>
  <sheetData>
    <row r="1" spans="1:4" ht="30" customHeight="1" x14ac:dyDescent="0.4">
      <c r="B1" s="8" t="s">
        <v>28</v>
      </c>
    </row>
    <row r="2" spans="1:4" ht="30" customHeight="1" x14ac:dyDescent="0.35"/>
    <row r="3" spans="1:4" ht="20" x14ac:dyDescent="0.4">
      <c r="A3" s="26" t="s">
        <v>23</v>
      </c>
      <c r="B3" s="26"/>
      <c r="C3" s="26"/>
      <c r="D3" s="3"/>
    </row>
    <row r="5" spans="1:4" ht="54.75" customHeight="1" x14ac:dyDescent="0.35">
      <c r="A5" s="22" t="s">
        <v>5</v>
      </c>
      <c r="B5" s="27" t="s">
        <v>21</v>
      </c>
      <c r="C5" s="27"/>
    </row>
    <row r="6" spans="1:4" ht="18" x14ac:dyDescent="0.4">
      <c r="A6" s="8"/>
      <c r="B6" s="8"/>
      <c r="C6" s="8"/>
    </row>
    <row r="8" spans="1:4" ht="18" x14ac:dyDescent="0.4">
      <c r="B8" s="4"/>
      <c r="C8" s="12" t="s">
        <v>3</v>
      </c>
    </row>
    <row r="9" spans="1:4" x14ac:dyDescent="0.35">
      <c r="B9" s="4"/>
      <c r="C9" s="5" t="s">
        <v>4</v>
      </c>
    </row>
    <row r="10" spans="1:4" ht="18" thickBot="1" x14ac:dyDescent="0.4">
      <c r="B10" s="6"/>
      <c r="C10" s="6"/>
    </row>
    <row r="11" spans="1:4" ht="18" thickBot="1" x14ac:dyDescent="0.4">
      <c r="B11" s="7"/>
      <c r="C11" s="6"/>
    </row>
    <row r="12" spans="1:4" x14ac:dyDescent="0.35">
      <c r="B12" s="4" t="s">
        <v>0</v>
      </c>
      <c r="C12" s="14">
        <v>0</v>
      </c>
    </row>
    <row r="13" spans="1:4" ht="18" thickBot="1" x14ac:dyDescent="0.4">
      <c r="B13" s="7" t="s">
        <v>1</v>
      </c>
      <c r="C13" s="18">
        <v>0</v>
      </c>
    </row>
    <row r="14" spans="1:4" ht="18.5" thickBot="1" x14ac:dyDescent="0.45">
      <c r="B14" s="8" t="s">
        <v>6</v>
      </c>
      <c r="C14" s="19">
        <f>SUM(C12:C13)</f>
        <v>0</v>
      </c>
    </row>
    <row r="15" spans="1:4" ht="18" thickTop="1" x14ac:dyDescent="0.35">
      <c r="B15" s="4"/>
      <c r="C15" s="4"/>
    </row>
    <row r="17" spans="1:5" ht="55.5" customHeight="1" x14ac:dyDescent="0.35">
      <c r="A17" s="22" t="s">
        <v>7</v>
      </c>
      <c r="B17" s="27" t="s">
        <v>24</v>
      </c>
      <c r="C17" s="27"/>
    </row>
    <row r="18" spans="1:5" ht="18" x14ac:dyDescent="0.4">
      <c r="B18" s="8"/>
    </row>
    <row r="19" spans="1:5" ht="18" x14ac:dyDescent="0.4">
      <c r="B19" s="8"/>
    </row>
    <row r="21" spans="1:5" ht="18" x14ac:dyDescent="0.4">
      <c r="B21" s="2" t="s">
        <v>8</v>
      </c>
      <c r="C21" s="12" t="s">
        <v>3</v>
      </c>
    </row>
    <row r="22" spans="1:5" x14ac:dyDescent="0.35">
      <c r="B22" s="2" t="s">
        <v>9</v>
      </c>
      <c r="C22" s="5" t="s">
        <v>4</v>
      </c>
    </row>
    <row r="23" spans="1:5" x14ac:dyDescent="0.35">
      <c r="C23" s="4"/>
    </row>
    <row r="24" spans="1:5" ht="18" thickBot="1" x14ac:dyDescent="0.4">
      <c r="B24" s="6"/>
      <c r="C24" s="6"/>
    </row>
    <row r="25" spans="1:5" x14ac:dyDescent="0.35">
      <c r="B25" s="17" t="s">
        <v>12</v>
      </c>
      <c r="C25" s="20">
        <v>0</v>
      </c>
    </row>
    <row r="26" spans="1:5" x14ac:dyDescent="0.35">
      <c r="B26" s="15" t="s">
        <v>13</v>
      </c>
      <c r="C26" s="20">
        <v>0</v>
      </c>
    </row>
    <row r="27" spans="1:5" x14ac:dyDescent="0.35">
      <c r="B27" s="15" t="s">
        <v>17</v>
      </c>
      <c r="C27" s="20">
        <v>0</v>
      </c>
    </row>
    <row r="28" spans="1:5" x14ac:dyDescent="0.35">
      <c r="B28" s="15" t="s">
        <v>14</v>
      </c>
      <c r="C28" s="20">
        <v>0</v>
      </c>
    </row>
    <row r="29" spans="1:5" x14ac:dyDescent="0.35">
      <c r="B29" s="15" t="s">
        <v>15</v>
      </c>
      <c r="C29" s="20">
        <v>0</v>
      </c>
    </row>
    <row r="30" spans="1:5" x14ac:dyDescent="0.35">
      <c r="B30" s="15" t="s">
        <v>18</v>
      </c>
      <c r="C30" s="20">
        <v>0</v>
      </c>
      <c r="E30" s="13"/>
    </row>
    <row r="31" spans="1:5" x14ac:dyDescent="0.35">
      <c r="B31" s="15" t="s">
        <v>19</v>
      </c>
      <c r="C31" s="20">
        <v>0</v>
      </c>
    </row>
    <row r="32" spans="1:5" x14ac:dyDescent="0.35">
      <c r="B32" s="15" t="s">
        <v>20</v>
      </c>
      <c r="C32" s="20">
        <v>0</v>
      </c>
    </row>
    <row r="33" spans="1:5" ht="18" thickBot="1" x14ac:dyDescent="0.4">
      <c r="B33" s="16" t="s">
        <v>16</v>
      </c>
      <c r="C33" s="21">
        <v>0</v>
      </c>
    </row>
    <row r="34" spans="1:5" ht="18.5" thickBot="1" x14ac:dyDescent="0.45">
      <c r="B34" s="10" t="s">
        <v>2</v>
      </c>
      <c r="C34" s="19">
        <f>SUM(C25:C33)</f>
        <v>0</v>
      </c>
    </row>
    <row r="35" spans="1:5" ht="18" thickTop="1" x14ac:dyDescent="0.35"/>
    <row r="36" spans="1:5" x14ac:dyDescent="0.35">
      <c r="B36" s="9" t="s">
        <v>25</v>
      </c>
      <c r="C36" s="4"/>
      <c r="D36" s="4"/>
      <c r="E36" s="11"/>
    </row>
    <row r="37" spans="1:5" x14ac:dyDescent="0.35">
      <c r="B37" s="2" t="s">
        <v>10</v>
      </c>
    </row>
    <row r="41" spans="1:5" ht="75.75" customHeight="1" x14ac:dyDescent="0.35">
      <c r="A41" s="22" t="s">
        <v>11</v>
      </c>
      <c r="B41" s="27" t="s">
        <v>27</v>
      </c>
      <c r="C41" s="27"/>
    </row>
    <row r="42" spans="1:5" ht="21.75" customHeight="1" x14ac:dyDescent="0.35">
      <c r="A42" s="22"/>
      <c r="B42" s="23"/>
      <c r="C42" s="23"/>
    </row>
    <row r="43" spans="1:5" ht="45.75" customHeight="1" x14ac:dyDescent="0.35">
      <c r="B43" s="30" t="s">
        <v>26</v>
      </c>
      <c r="C43" s="30"/>
    </row>
    <row r="44" spans="1:5" ht="18" x14ac:dyDescent="0.4">
      <c r="B44" s="8"/>
    </row>
    <row r="46" spans="1:5" ht="18" thickBot="1" x14ac:dyDescent="0.4">
      <c r="B46" s="28" t="s">
        <v>22</v>
      </c>
      <c r="C46" s="29"/>
    </row>
    <row r="47" spans="1:5" ht="18.5" thickBot="1" x14ac:dyDescent="0.45">
      <c r="B47" s="24" t="e">
        <f>ROUND(C34/C14,2)</f>
        <v>#DIV/0!</v>
      </c>
      <c r="C47" s="25"/>
      <c r="D47" s="1"/>
      <c r="E47" s="1"/>
    </row>
  </sheetData>
  <mergeCells count="7">
    <mergeCell ref="B47:C47"/>
    <mergeCell ref="A3:C3"/>
    <mergeCell ref="B5:C5"/>
    <mergeCell ref="B17:C17"/>
    <mergeCell ref="B41:C41"/>
    <mergeCell ref="B46:C46"/>
    <mergeCell ref="B43:C43"/>
  </mergeCells>
  <phoneticPr fontId="5" type="noConversion"/>
  <printOptions horizontalCentered="1"/>
  <pageMargins left="0.59" right="0.16" top="0.98425196850393704" bottom="0.98425196850393704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Gemeinausgabenzuschlag</vt:lpstr>
    </vt:vector>
  </TitlesOfParts>
  <Company>PT-ETN, FZJ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seelig</dc:creator>
  <cp:lastModifiedBy>Poncza, Vera</cp:lastModifiedBy>
  <cp:lastPrinted>2013-11-06T09:28:17Z</cp:lastPrinted>
  <dcterms:created xsi:type="dcterms:W3CDTF">2007-02-27T07:30:24Z</dcterms:created>
  <dcterms:modified xsi:type="dcterms:W3CDTF">2024-09-05T12:45:25Z</dcterms:modified>
</cp:coreProperties>
</file>